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ThaLi\Downloads\"/>
    </mc:Choice>
  </mc:AlternateContent>
  <xr:revisionPtr revIDLastSave="0" documentId="13_ncr:1_{F10CF930-2B51-46B6-B94B-CCC3ED7C77C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<sst xmlns="http://schemas.openxmlformats.org/spreadsheetml/2006/main" count="1126" uniqueCount="208">
  <si>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</si>
  <si>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</si>
  <si>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</si>
  <si>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</si>
  <si>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</si>
  <si>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</si>
  <si>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</si>
  <si>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</si>
  <si>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</si>
  <si>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</si>
  <si>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</si>
  <si>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</si>
  <si>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</si>
  <si>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</si>
  <si>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</si>
  <si>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</si>
  <si>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</si>
  <si>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</si>
  <si>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</si>
  <si>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</si>
  <si>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</si>
  <si>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</si>
  <si>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</si>
  <si>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</si>
  <si>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</si>
  <si>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</si>
  <si>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</si>
  <si>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</si>
  <si>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</si>
  <si>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</si>
  <si>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</si>
  <si>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</si>
  <si>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</si>
  <si>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</si>
  <si>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</si>
  <si>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</si>
  <si>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</si>
  <si>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</si>
  <si>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</si>
  <si>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</si>
  <si>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</si>
  <si>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</si>
  <si>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</si>
  <si>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</si>
  <si>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</si>
  <si>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</si>
  <si>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</si>
  <si>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</si>
  <si>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</si>
  <si>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</si>
  <si>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</si>
  <si>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</si>
  <si>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</si>
  <si>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</si>
  <si>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</si>
  <si>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องค์การบริหารส่วนตำบลโคกใหญ่</t>
  </si>
  <si>
    <t>ท่าลี่</t>
  </si>
  <si>
    <t>เลย</t>
  </si>
  <si>
    <t>มหาดไทย</t>
  </si>
  <si>
    <t>องค์การบริหารส่วนตำบล</t>
  </si>
  <si>
    <t>เก้าอี้สำนักงาน</t>
  </si>
  <si>
    <t>พรบ.งบประมาณรายจ่าย</t>
  </si>
  <si>
    <t>ยังไม่ได้ลงนามในสัญญา</t>
  </si>
  <si>
    <t>สิ้นสุดระยะสัญญา</t>
  </si>
  <si>
    <t>วิธีเฉพาะเจาะจง</t>
  </si>
  <si>
    <t>หจก.โกดังคอม</t>
  </si>
  <si>
    <t>67119142149</t>
  </si>
  <si>
    <t>ครุภัณฑ์สำนักงาน (แท่นบรรยาย)</t>
  </si>
  <si>
    <t>ครุภัณฑ์คอมพิวเตอร์ (โน๊ตบุ๊ค)</t>
  </si>
  <si>
    <t>ร้าน เลิศเฟอร์นิเจอร์</t>
  </si>
  <si>
    <t>67119173174</t>
  </si>
  <si>
    <t>ครุภัณฑ์คอมพิวเตอร์ (เครื่องพิมพ์)</t>
  </si>
  <si>
    <t>67119157659</t>
  </si>
  <si>
    <t>67119354493</t>
  </si>
  <si>
    <t>ครุภัณฑ์สำนักงาน (โต๊ะทำงาน)</t>
  </si>
  <si>
    <t>หจก.ร่วมใจแดคคอร์</t>
  </si>
  <si>
    <t>68019003405</t>
  </si>
  <si>
    <t>ครุภัณฑ์สำนักงาน (เก้าอี้สำนักงาน)</t>
  </si>
  <si>
    <t>อยู่ระหว่างระยะสัญญา</t>
  </si>
  <si>
    <t>ครุภัณฑ์สำนักงาน (ตู้บานเลื่อน)</t>
  </si>
  <si>
    <t>ครุภัณฑ์สำนักงาน (ตู้เหล็กแบบ 2 บาน)</t>
  </si>
  <si>
    <t>เครื่องปรับอากาศแบบแยกส่วน</t>
  </si>
  <si>
    <t>ระบบกระจายเสียงไร้สายผ่านเครือข่าย</t>
  </si>
  <si>
    <t>ถังน้ำ</t>
  </si>
  <si>
    <t>โต๊ะทำงาน</t>
  </si>
  <si>
    <t>รถยนต์บรรทุกเทท้ายติดตั้งเครนพับไฮดรอลิก</t>
  </si>
  <si>
    <t>วิธีประกวดแบบ</t>
  </si>
  <si>
    <t>ชุดแบบหล่อคอนกรีต</t>
  </si>
  <si>
    <t>ชุดควบคุมและขยายเสียง</t>
  </si>
  <si>
    <t>ลำโพงพร้อมขาตั้งคู่</t>
  </si>
  <si>
    <t>เครื่องตัดหญ้า</t>
  </si>
  <si>
    <t>ล้อวัดระยะทาง</t>
  </si>
  <si>
    <t>ตู้บานเลื่อนกระจก</t>
  </si>
  <si>
    <t>ตู้เหล็ก</t>
  </si>
  <si>
    <t>ลำโพงบลูทูธ</t>
  </si>
  <si>
    <t>หจก.ศรีธรรม</t>
  </si>
  <si>
    <t>68019487542</t>
  </si>
  <si>
    <t>ค่าวัสดุงานบ้านงานครัว</t>
  </si>
  <si>
    <t>ร้าน ลักษมี</t>
  </si>
  <si>
    <t>67109403527</t>
  </si>
  <si>
    <t>ร้าน พีเจโฮม</t>
  </si>
  <si>
    <t>67099749610</t>
  </si>
  <si>
    <t>ค่าวัสดุก่อสร้าง</t>
  </si>
  <si>
    <t>จัดซื้ออาหารเสริมนม</t>
  </si>
  <si>
    <t>สหกรณ์โคมนมไทยมิลค์ จำกัด</t>
  </si>
  <si>
    <t>67109431648</t>
  </si>
  <si>
    <t>67119008056</t>
  </si>
  <si>
    <t>จัดซื้อวัสดุสำนักงาน</t>
  </si>
  <si>
    <t>67119015608</t>
  </si>
  <si>
    <t>จัดซื้อวัสดุยานพาหนะและขนส่ง</t>
  </si>
  <si>
    <t>ท่าลี่ยานยนต์</t>
  </si>
  <si>
    <t>67119001867</t>
  </si>
  <si>
    <t>จัดซื้อวัสดุคอมพิวเตอร์</t>
  </si>
  <si>
    <t>ที แอนด์ ที คอมพิวเตอร์ เซลล์ แอนด์ เซอร์วิส</t>
  </si>
  <si>
    <t>67119175891</t>
  </si>
  <si>
    <t>จัดซื้อวัสดุก่อสร้าง</t>
  </si>
  <si>
    <t>67119164991</t>
  </si>
  <si>
    <t>เมืองเลยซัพพลาย เซอร์วิส</t>
  </si>
  <si>
    <t>67119159519</t>
  </si>
  <si>
    <t>จ้างเหมาซ่อมเครื่องถ่ายเอกสาร</t>
  </si>
  <si>
    <t>67119161897</t>
  </si>
  <si>
    <t>บริษัท ศึกษาภัณฑ์ขอนแก่น จำกัด</t>
  </si>
  <si>
    <t>67119114456</t>
  </si>
  <si>
    <t>จัดซื้อวัสดุยาและเวชภัณฑ์</t>
  </si>
  <si>
    <t>ไชยเวชภัณฑ์</t>
  </si>
  <si>
    <t>67119193127</t>
  </si>
  <si>
    <t>หจก. เอ.พี.การไฟฟ้าเมืองเลย</t>
  </si>
  <si>
    <t>จัดซื้อวัสดุไฟฟ้าและวิทยุ</t>
  </si>
  <si>
    <t>67119377607</t>
  </si>
  <si>
    <t>67009360464</t>
  </si>
  <si>
    <t>ซ่อมแซมรถจักรยานยนต์</t>
  </si>
  <si>
    <t>ร้าน โคกใหญ่ยานยนต์</t>
  </si>
  <si>
    <t>67129035854</t>
  </si>
  <si>
    <t>ซ่อมแซมรถตักหน้าขุดหลัง</t>
  </si>
  <si>
    <t>ประสิทธิ์ยนต์</t>
  </si>
  <si>
    <t>67129051906</t>
  </si>
  <si>
    <t>67099699922</t>
  </si>
  <si>
    <t>จัดซื้อครุภัณฑ์ก่อสร้าง (บุ้งกี๋ขุดท่อ)</t>
  </si>
  <si>
    <t>ซ่อมแซมรถฟาร์มแทรกเตอร์</t>
  </si>
  <si>
    <t>67129123920</t>
  </si>
  <si>
    <t>67129162158</t>
  </si>
  <si>
    <t>ร้าน คูณทวียนตรกิจเซอร์วิส</t>
  </si>
  <si>
    <t>ไม่ต้องดำเนินการระบบ e-GP ตามหนังสือกรมบัญชีกลาง ด่วนที่สุดที่ กค 0405.4/ว322 ลว.24 ส.ค.2560</t>
  </si>
  <si>
    <t>ค่าจ้างเหมาทำป้ายประชาสัมพันธ์</t>
  </si>
  <si>
    <t>ร้าน ป้ายปานอิงค์เจ็ท</t>
  </si>
  <si>
    <t>68019228241</t>
  </si>
  <si>
    <t>ซ่อมแซมรถพยาบาลฉุกเฉิน</t>
  </si>
  <si>
    <t>ร้าน ชัยโยออโต้เซอร์วิส</t>
  </si>
  <si>
    <t>68019526800</t>
  </si>
  <si>
    <t>จ้างเหมาซ่อมรถไถ</t>
  </si>
  <si>
    <t>โรงกลึงประสิทธิ์ยนต์</t>
  </si>
  <si>
    <t>68029089269</t>
  </si>
  <si>
    <t>จัดซื้อน้ำมันไฮโรลิค</t>
  </si>
  <si>
    <t>คูณทวีนตรกิจเซอร์วิส</t>
  </si>
  <si>
    <t>จัดซื้อวัสดุสำนักงาน(ธง)</t>
  </si>
  <si>
    <t>จัดซื้อวัสดุงานบ้านงานครัว</t>
  </si>
  <si>
    <t>บริษัท เมืองทองมาร์เก็ต จำกัด</t>
  </si>
  <si>
    <t>จัดซื้อวัคซีนโรคพิษสุนัขบ้า</t>
  </si>
  <si>
    <t>ร้าน อนุสรณ์ เคมีคอล</t>
  </si>
  <si>
    <t>68039308266</t>
  </si>
  <si>
    <t>68029334301</t>
  </si>
  <si>
    <t>68039367130</t>
  </si>
  <si>
    <t>68039226984</t>
  </si>
  <si>
    <t>68039102536</t>
  </si>
  <si>
    <t>68029338805</t>
  </si>
  <si>
    <t>68039078885</t>
  </si>
  <si>
    <t>68029336684</t>
  </si>
  <si>
    <t>จัดซื้อวัสดุเครื่องแต่งกาย</t>
  </si>
  <si>
    <t>ร้าน พีระญาณ์พาณิชย์</t>
  </si>
  <si>
    <t>68039052336</t>
  </si>
  <si>
    <t>จัดซื้อวัสดุวิทยาศาสต์การแพทย์</t>
  </si>
  <si>
    <t>ร้าน ไชยเวชภัณฑ์</t>
  </si>
  <si>
    <t>ไม่ต้องดำเนินการระบบ e-GP ตามหนังสือกรมบัญชีกลาง ด่วนที่สุดที่ กค 0405.4/ว322 ลว.24 ส.ค.2561</t>
  </si>
  <si>
    <t>จ้างเหมาทำป้ายประชาสัมพันธ์</t>
  </si>
  <si>
    <t>ไม่ต้องดำเนินการระบบ e-GP ตามหนังสือกรมบัญชีกลาง ด่วนที่สุดที่ กค 0405.4/ว322 ลว.24 ส.ค.2562</t>
  </si>
  <si>
    <t>ไม่ต้องดำเนินการระบบ e-GP ตามหนังสือกรมบัญชีกลาง ด่วนที่สุดที่ กค 0405.4/ว322 ลว.24 ส.ค.2563</t>
  </si>
  <si>
    <t>ไม่ต้องดำเนินการระบบ e-GP ตามหนังสือกรมบัญชีกลาง ด่วนที่สุดที่ กค 0405.4/ว322 ลว.24 ส.ค.2564</t>
  </si>
  <si>
    <t>จัดซื้อวัสดุประปา</t>
  </si>
  <si>
    <t>ร้าน เจพีโฮม</t>
  </si>
  <si>
    <t>68039050231</t>
  </si>
  <si>
    <t>จัดซื้อมาตรน้ำ</t>
  </si>
  <si>
    <t>68039037122</t>
  </si>
  <si>
    <t>76119008056</t>
  </si>
  <si>
    <t>จัดซื้อพ่วงท้ายรถซาเล้ง</t>
  </si>
  <si>
    <t>ร้าน ออมมี่ พาย</t>
  </si>
  <si>
    <t>จัดซื้อวัสดุสำนักงาน (ตรายาง)</t>
  </si>
  <si>
    <t>จัดซื้อน้ำ สำหรับรถขยะ</t>
  </si>
  <si>
    <t>จัดซื้อวัสดุเชื้อเพลิงและหล่อลื่น ตค.67</t>
  </si>
  <si>
    <t>ร้าน มิ่งแก้วบริการ</t>
  </si>
  <si>
    <t>โครงการปรับปรุงซ่อมแซมถนน คสล.สายเหล่าซำ</t>
  </si>
  <si>
    <t>ปศิกรคอนสตรัคชั่น</t>
  </si>
  <si>
    <t>67079231820</t>
  </si>
  <si>
    <t>โครงการซ่อมแซมผิวจราจรบริเวณรอบ สำนักงาน อบต.โคกใหญ่</t>
  </si>
  <si>
    <t>บริษัท ทีวายแมนเนจเมนท์ จำกัด</t>
  </si>
  <si>
    <t>67129032696</t>
  </si>
  <si>
    <t>จ้างเหมาบริการบุคคล ปจด.ธ.ค. 67</t>
  </si>
  <si>
    <t>โอนเข้าบัญชี ธกส. สาขาท่าลี่</t>
  </si>
  <si>
    <t>ไม่ต้องดำเนินการระบบ e-GP ตามหนังสือกรมบัญชีกลาง ด่วนที่สุดที่ กค 0405.4/ว322 ลว.24 ส.ค.25660</t>
  </si>
  <si>
    <t>อบต.โคกใหญ่ มีการเบิกจ่ายในหมวดงบลงทุน</t>
  </si>
  <si>
    <t>ไม่ถึง 100 รายการ จึงนำงบรายจ่ายอื่นทั้งหมด</t>
  </si>
  <si>
    <t>ทุกโครงการที่ อบต.โคกใหญ่ มีการเบิกจ่าย</t>
  </si>
  <si>
    <t>ตั้งแต่ 1 ตุลาคม 2567 ถึงวันที่ 31 มีนาคม 2568</t>
  </si>
  <si>
    <t>ในส่วนของรายการซื้อ/จ้าง ที่ไม่ถึง 5,000 บาท</t>
  </si>
  <si>
    <t>จะไม่มีเลข e-GP และในส่วนของการจ้างเหมา</t>
  </si>
  <si>
    <t>บริการและการจัดซื้อน้ำมันเชื้อเพลิง โดยอ้างถึง</t>
  </si>
  <si>
    <t>หนังสือกรมบัญชีกลาง ด่วนที่สุดที่ กค 0405.4/ว 322</t>
  </si>
  <si>
    <t>ลงวันที่ 24 สิงหาคม 2560</t>
  </si>
  <si>
    <t xml:space="preserve">            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</si>
</sst>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H14" sqref="H14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view="pageBreakPreview" zoomScale="80" zoomScaleNormal="100" zoomScaleSheetLayoutView="8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68</v>
      </c>
      <c r="I2" s="21">
        <v>24000</v>
      </c>
      <c r="J2" s="19" t="s">
        <v>61</v>
      </c>
      <c r="K2" s="19" t="s">
        <v>63</v>
      </c>
      <c r="L2" s="19" t="s">
        <v>64</v>
      </c>
      <c r="M2" s="19">
        <v>24000</v>
      </c>
      <c r="N2" s="19">
        <v>24000</v>
      </c>
      <c r="O2" s="19" t="s">
        <v>65</v>
      </c>
      <c r="P2" s="22" t="s">
        <v>66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14000</v>
      </c>
      <c r="J3" s="19" t="s">
        <v>61</v>
      </c>
      <c r="K3" s="19" t="s">
        <v>63</v>
      </c>
      <c r="L3" s="19" t="s">
        <v>64</v>
      </c>
      <c r="M3" s="19">
        <v>14000</v>
      </c>
      <c r="N3" s="19">
        <v>14000</v>
      </c>
      <c r="O3" s="19" t="s">
        <v>69</v>
      </c>
      <c r="P3" s="22" t="s">
        <v>70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1">
        <v>10000</v>
      </c>
      <c r="J4" s="19" t="s">
        <v>61</v>
      </c>
      <c r="K4" s="19" t="s">
        <v>63</v>
      </c>
      <c r="L4" s="19" t="s">
        <v>64</v>
      </c>
      <c r="M4" s="19">
        <v>10000</v>
      </c>
      <c r="N4" s="19">
        <v>10000</v>
      </c>
      <c r="O4" s="19" t="s">
        <v>65</v>
      </c>
      <c r="P4" s="22" t="s">
        <v>72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8000</v>
      </c>
      <c r="J5" s="19" t="s">
        <v>61</v>
      </c>
      <c r="K5" s="19" t="s">
        <v>63</v>
      </c>
      <c r="L5" s="19" t="s">
        <v>64</v>
      </c>
      <c r="M5" s="19">
        <v>8000</v>
      </c>
      <c r="N5" s="19">
        <v>8000</v>
      </c>
      <c r="O5" s="19" t="s">
        <v>65</v>
      </c>
      <c r="P5" s="22" t="s">
        <v>73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1">
        <v>7500</v>
      </c>
      <c r="J6" s="19" t="s">
        <v>61</v>
      </c>
      <c r="K6" s="19" t="s">
        <v>63</v>
      </c>
      <c r="L6" s="19" t="s">
        <v>64</v>
      </c>
      <c r="M6" s="19">
        <v>7500</v>
      </c>
      <c r="N6" s="19">
        <v>7500</v>
      </c>
      <c r="O6" s="19" t="s">
        <v>75</v>
      </c>
      <c r="P6" s="22" t="s">
        <v>76</v>
      </c>
    </row>
    <row r="7" spans="1:16" ht="8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2800</v>
      </c>
      <c r="J7" s="19" t="s">
        <v>61</v>
      </c>
      <c r="K7" s="19" t="s">
        <v>63</v>
      </c>
      <c r="L7" s="19" t="s">
        <v>64</v>
      </c>
      <c r="M7" s="19">
        <v>2800</v>
      </c>
      <c r="N7" s="19">
        <v>2800</v>
      </c>
      <c r="O7" s="19" t="s">
        <v>75</v>
      </c>
      <c r="P7" s="22" t="s">
        <v>142</v>
      </c>
    </row>
    <row r="8" spans="1:16" ht="8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1">
        <v>4700</v>
      </c>
      <c r="J8" s="19" t="s">
        <v>61</v>
      </c>
      <c r="K8" s="19" t="s">
        <v>63</v>
      </c>
      <c r="L8" s="19" t="s">
        <v>64</v>
      </c>
      <c r="M8" s="19">
        <v>4700</v>
      </c>
      <c r="N8" s="19">
        <v>4700</v>
      </c>
      <c r="O8" s="19" t="s">
        <v>75</v>
      </c>
      <c r="P8" s="22" t="s">
        <v>142</v>
      </c>
    </row>
    <row r="9" spans="1:16" ht="8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77</v>
      </c>
      <c r="I9" s="21">
        <v>2800</v>
      </c>
      <c r="J9" s="19" t="s">
        <v>61</v>
      </c>
      <c r="K9" s="19" t="s">
        <v>63</v>
      </c>
      <c r="L9" s="19" t="s">
        <v>64</v>
      </c>
      <c r="M9" s="19">
        <v>2800</v>
      </c>
      <c r="N9" s="19">
        <v>2800</v>
      </c>
      <c r="O9" s="19" t="s">
        <v>75</v>
      </c>
      <c r="P9" s="22" t="s">
        <v>142</v>
      </c>
    </row>
    <row r="10" spans="1:16" ht="8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1">
        <v>5500</v>
      </c>
      <c r="J10" s="19" t="s">
        <v>61</v>
      </c>
      <c r="K10" s="19" t="s">
        <v>63</v>
      </c>
      <c r="L10" s="19" t="s">
        <v>64</v>
      </c>
      <c r="M10" s="19">
        <v>5500</v>
      </c>
      <c r="N10" s="19">
        <v>5500</v>
      </c>
      <c r="O10" s="19" t="s">
        <v>75</v>
      </c>
      <c r="P10" s="22" t="s">
        <v>142</v>
      </c>
    </row>
    <row r="11" spans="1:16" ht="8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79</v>
      </c>
      <c r="I11" s="21">
        <v>4700</v>
      </c>
      <c r="J11" s="19" t="s">
        <v>61</v>
      </c>
      <c r="K11" s="19" t="s">
        <v>63</v>
      </c>
      <c r="L11" s="19" t="s">
        <v>64</v>
      </c>
      <c r="M11" s="19">
        <v>4700</v>
      </c>
      <c r="N11" s="19">
        <v>4700</v>
      </c>
      <c r="O11" s="19" t="s">
        <v>75</v>
      </c>
      <c r="P11" s="22" t="s">
        <v>176</v>
      </c>
    </row>
    <row r="12" spans="1:16" ht="8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1">
        <v>6600</v>
      </c>
      <c r="J12" s="19" t="s">
        <v>61</v>
      </c>
      <c r="K12" s="19" t="s">
        <v>63</v>
      </c>
      <c r="L12" s="19" t="s">
        <v>64</v>
      </c>
      <c r="M12" s="19">
        <v>6600</v>
      </c>
      <c r="N12" s="19">
        <v>6600</v>
      </c>
      <c r="O12" s="19" t="s">
        <v>75</v>
      </c>
      <c r="P12" s="22" t="s">
        <v>142</v>
      </c>
    </row>
    <row r="13" spans="1:16" ht="8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1">
        <v>2800</v>
      </c>
      <c r="J13" s="19" t="s">
        <v>61</v>
      </c>
      <c r="K13" s="19" t="s">
        <v>63</v>
      </c>
      <c r="L13" s="19" t="s">
        <v>64</v>
      </c>
      <c r="M13" s="19">
        <v>2800</v>
      </c>
      <c r="N13" s="19">
        <v>2800</v>
      </c>
      <c r="O13" s="19" t="s">
        <v>75</v>
      </c>
      <c r="P13" s="22" t="s">
        <v>142</v>
      </c>
    </row>
    <row r="14" spans="1:16" ht="8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74</v>
      </c>
      <c r="I14" s="21">
        <v>5500</v>
      </c>
      <c r="J14" s="19" t="s">
        <v>61</v>
      </c>
      <c r="K14" s="19" t="s">
        <v>63</v>
      </c>
      <c r="L14" s="19" t="s">
        <v>64</v>
      </c>
      <c r="M14" s="19">
        <v>5500</v>
      </c>
      <c r="N14" s="19">
        <v>5500</v>
      </c>
      <c r="O14" s="19" t="s">
        <v>75</v>
      </c>
      <c r="P14" s="22" t="s">
        <v>142</v>
      </c>
    </row>
    <row r="15" spans="1:16" ht="8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79</v>
      </c>
      <c r="I15" s="21">
        <v>4000</v>
      </c>
      <c r="J15" s="19" t="s">
        <v>61</v>
      </c>
      <c r="K15" s="19" t="s">
        <v>78</v>
      </c>
      <c r="L15" s="19" t="s">
        <v>64</v>
      </c>
      <c r="M15" s="19">
        <v>4000</v>
      </c>
      <c r="N15" s="19">
        <v>4000</v>
      </c>
      <c r="O15" s="19" t="s">
        <v>75</v>
      </c>
      <c r="P15" s="22" t="s">
        <v>197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81</v>
      </c>
      <c r="I16" s="21">
        <v>136500</v>
      </c>
      <c r="J16" s="19" t="s">
        <v>61</v>
      </c>
      <c r="K16" s="19" t="s">
        <v>62</v>
      </c>
      <c r="L16" s="19" t="s">
        <v>64</v>
      </c>
      <c r="M16" s="19">
        <v>136500</v>
      </c>
      <c r="N16" s="19"/>
      <c r="O16" s="19"/>
      <c r="P16" s="22"/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82</v>
      </c>
      <c r="I17" s="21">
        <v>495600</v>
      </c>
      <c r="J17" s="19" t="s">
        <v>61</v>
      </c>
      <c r="K17" s="19" t="s">
        <v>62</v>
      </c>
      <c r="L17" s="19" t="s">
        <v>64</v>
      </c>
      <c r="M17" s="19">
        <v>495600</v>
      </c>
      <c r="N17" s="19"/>
      <c r="O17" s="19"/>
      <c r="P17" s="22"/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81</v>
      </c>
      <c r="I18" s="21">
        <v>36300</v>
      </c>
      <c r="J18" s="19" t="s">
        <v>61</v>
      </c>
      <c r="K18" s="19" t="s">
        <v>62</v>
      </c>
      <c r="L18" s="19" t="s">
        <v>64</v>
      </c>
      <c r="M18" s="19">
        <v>36300</v>
      </c>
      <c r="N18" s="19"/>
      <c r="O18" s="19"/>
      <c r="P18" s="22"/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81</v>
      </c>
      <c r="I19" s="21">
        <v>99000</v>
      </c>
      <c r="J19" s="19" t="s">
        <v>61</v>
      </c>
      <c r="K19" s="19" t="s">
        <v>62</v>
      </c>
      <c r="L19" s="19" t="s">
        <v>64</v>
      </c>
      <c r="M19" s="19">
        <v>99000</v>
      </c>
      <c r="N19" s="19"/>
      <c r="O19" s="19"/>
      <c r="P19" s="22"/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83</v>
      </c>
      <c r="I20" s="21">
        <v>28000</v>
      </c>
      <c r="J20" s="19" t="s">
        <v>61</v>
      </c>
      <c r="K20" s="19" t="s">
        <v>62</v>
      </c>
      <c r="L20" s="19" t="s">
        <v>64</v>
      </c>
      <c r="M20" s="19">
        <v>28000</v>
      </c>
      <c r="N20" s="19"/>
      <c r="O20" s="19"/>
      <c r="P20" s="22"/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81</v>
      </c>
      <c r="I21" s="21">
        <v>99000</v>
      </c>
      <c r="J21" s="19" t="s">
        <v>61</v>
      </c>
      <c r="K21" s="19" t="s">
        <v>62</v>
      </c>
      <c r="L21" s="19" t="s">
        <v>64</v>
      </c>
      <c r="M21" s="19">
        <v>99000</v>
      </c>
      <c r="N21" s="19"/>
      <c r="O21" s="19"/>
      <c r="P21" s="22"/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1">
        <v>2800</v>
      </c>
      <c r="J22" s="19" t="s">
        <v>61</v>
      </c>
      <c r="K22" s="19" t="s">
        <v>62</v>
      </c>
      <c r="L22" s="19" t="s">
        <v>64</v>
      </c>
      <c r="M22" s="19">
        <v>2800</v>
      </c>
      <c r="N22" s="19"/>
      <c r="O22" s="19"/>
      <c r="P22" s="22"/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84</v>
      </c>
      <c r="I23" s="21">
        <v>5500</v>
      </c>
      <c r="J23" s="19" t="s">
        <v>61</v>
      </c>
      <c r="K23" s="19" t="s">
        <v>62</v>
      </c>
      <c r="L23" s="19" t="s">
        <v>64</v>
      </c>
      <c r="M23" s="19">
        <v>5500</v>
      </c>
      <c r="N23" s="19"/>
      <c r="O23" s="19"/>
      <c r="P23" s="22"/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85</v>
      </c>
      <c r="I24" s="21">
        <v>2800000</v>
      </c>
      <c r="J24" s="19" t="s">
        <v>61</v>
      </c>
      <c r="K24" s="19" t="s">
        <v>62</v>
      </c>
      <c r="L24" s="19" t="s">
        <v>86</v>
      </c>
      <c r="M24" s="19">
        <v>2800000</v>
      </c>
      <c r="N24" s="19"/>
      <c r="O24" s="19"/>
      <c r="P24" s="22"/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87</v>
      </c>
      <c r="I25" s="21">
        <v>5000</v>
      </c>
      <c r="J25" s="19" t="s">
        <v>61</v>
      </c>
      <c r="K25" s="19" t="s">
        <v>62</v>
      </c>
      <c r="L25" s="19" t="s">
        <v>64</v>
      </c>
      <c r="M25" s="19">
        <v>5000</v>
      </c>
      <c r="N25" s="19"/>
      <c r="O25" s="19"/>
      <c r="P25" s="22"/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88</v>
      </c>
      <c r="I26" s="21">
        <v>15000</v>
      </c>
      <c r="J26" s="19" t="s">
        <v>61</v>
      </c>
      <c r="K26" s="19" t="s">
        <v>62</v>
      </c>
      <c r="L26" s="19" t="s">
        <v>64</v>
      </c>
      <c r="M26" s="21">
        <v>15000</v>
      </c>
      <c r="N26" s="21"/>
      <c r="O26" s="19"/>
      <c r="P26" s="22"/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89</v>
      </c>
      <c r="I27" s="21">
        <v>13000</v>
      </c>
      <c r="J27" s="19" t="s">
        <v>61</v>
      </c>
      <c r="K27" s="19" t="s">
        <v>62</v>
      </c>
      <c r="L27" s="19" t="s">
        <v>64</v>
      </c>
      <c r="M27" s="21">
        <v>13000</v>
      </c>
      <c r="N27" s="21"/>
      <c r="O27" s="19"/>
      <c r="P27" s="22"/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90</v>
      </c>
      <c r="I28" s="21">
        <v>19000</v>
      </c>
      <c r="J28" s="19" t="s">
        <v>61</v>
      </c>
      <c r="K28" s="19" t="s">
        <v>62</v>
      </c>
      <c r="L28" s="19" t="s">
        <v>64</v>
      </c>
      <c r="M28" s="21">
        <v>19000</v>
      </c>
      <c r="N28" s="21"/>
      <c r="O28" s="19"/>
      <c r="P28" s="22"/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91</v>
      </c>
      <c r="I29" s="21">
        <v>8000</v>
      </c>
      <c r="J29" s="19" t="s">
        <v>61</v>
      </c>
      <c r="K29" s="19" t="s">
        <v>62</v>
      </c>
      <c r="L29" s="19" t="s">
        <v>64</v>
      </c>
      <c r="M29" s="21">
        <v>8000</v>
      </c>
      <c r="N29" s="21"/>
      <c r="O29" s="19"/>
      <c r="P29" s="22"/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92</v>
      </c>
      <c r="I30" s="21">
        <v>4700</v>
      </c>
      <c r="J30" s="19" t="s">
        <v>61</v>
      </c>
      <c r="K30" s="19" t="s">
        <v>62</v>
      </c>
      <c r="L30" s="19" t="s">
        <v>64</v>
      </c>
      <c r="M30" s="21">
        <v>4700</v>
      </c>
      <c r="N30" s="21"/>
      <c r="O30" s="19"/>
      <c r="P30" s="22"/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93</v>
      </c>
      <c r="I31" s="21">
        <v>6600</v>
      </c>
      <c r="J31" s="19" t="s">
        <v>61</v>
      </c>
      <c r="K31" s="19" t="s">
        <v>62</v>
      </c>
      <c r="L31" s="19" t="s">
        <v>64</v>
      </c>
      <c r="M31" s="21">
        <v>6600</v>
      </c>
      <c r="N31" s="21"/>
      <c r="O31" s="19"/>
      <c r="P31" s="22"/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94</v>
      </c>
      <c r="I32" s="21">
        <v>30000</v>
      </c>
      <c r="J32" s="19" t="s">
        <v>61</v>
      </c>
      <c r="K32" s="19" t="s">
        <v>63</v>
      </c>
      <c r="L32" s="19" t="s">
        <v>64</v>
      </c>
      <c r="M32" s="21">
        <v>30000</v>
      </c>
      <c r="N32" s="21">
        <v>29900</v>
      </c>
      <c r="O32" s="19" t="s">
        <v>95</v>
      </c>
      <c r="P32" s="22" t="s">
        <v>96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97</v>
      </c>
      <c r="I33" s="21">
        <v>20000</v>
      </c>
      <c r="J33" s="19" t="s">
        <v>61</v>
      </c>
      <c r="K33" s="19" t="s">
        <v>63</v>
      </c>
      <c r="L33" s="19" t="s">
        <v>64</v>
      </c>
      <c r="M33" s="21">
        <v>20000</v>
      </c>
      <c r="N33" s="21">
        <v>20000</v>
      </c>
      <c r="O33" s="19" t="s">
        <v>98</v>
      </c>
      <c r="P33" s="22" t="s">
        <v>99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102</v>
      </c>
      <c r="I34" s="21">
        <v>223335</v>
      </c>
      <c r="J34" s="19" t="s">
        <v>61</v>
      </c>
      <c r="K34" s="19" t="s">
        <v>63</v>
      </c>
      <c r="L34" s="19" t="s">
        <v>64</v>
      </c>
      <c r="M34" s="21">
        <v>223335</v>
      </c>
      <c r="N34" s="21">
        <v>223335</v>
      </c>
      <c r="O34" s="19" t="s">
        <v>100</v>
      </c>
      <c r="P34" s="22" t="s">
        <v>101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103</v>
      </c>
      <c r="I35" s="21">
        <v>41137.800000000003</v>
      </c>
      <c r="J35" s="19" t="s">
        <v>61</v>
      </c>
      <c r="K35" s="19" t="s">
        <v>63</v>
      </c>
      <c r="L35" s="19" t="s">
        <v>64</v>
      </c>
      <c r="M35" s="21">
        <v>41137.800000000003</v>
      </c>
      <c r="N35" s="21">
        <v>41137.800000000003</v>
      </c>
      <c r="O35" s="19" t="s">
        <v>104</v>
      </c>
      <c r="P35" s="22" t="s">
        <v>105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103</v>
      </c>
      <c r="I36" s="21">
        <v>4674.75</v>
      </c>
      <c r="J36" s="19" t="s">
        <v>61</v>
      </c>
      <c r="K36" s="19" t="s">
        <v>63</v>
      </c>
      <c r="L36" s="19" t="s">
        <v>64</v>
      </c>
      <c r="M36" s="21">
        <v>4674.75</v>
      </c>
      <c r="N36" s="21">
        <v>4674.75</v>
      </c>
      <c r="O36" s="19" t="s">
        <v>104</v>
      </c>
      <c r="P36" s="22" t="s">
        <v>106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107</v>
      </c>
      <c r="I37" s="21">
        <v>11450</v>
      </c>
      <c r="J37" s="19" t="s">
        <v>61</v>
      </c>
      <c r="K37" s="19" t="s">
        <v>63</v>
      </c>
      <c r="L37" s="19" t="s">
        <v>64</v>
      </c>
      <c r="M37" s="21">
        <v>11450</v>
      </c>
      <c r="N37" s="21">
        <v>11450</v>
      </c>
      <c r="O37" s="19" t="s">
        <v>65</v>
      </c>
      <c r="P37" s="22" t="s">
        <v>108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109</v>
      </c>
      <c r="I38" s="21">
        <v>43700</v>
      </c>
      <c r="J38" s="19" t="s">
        <v>61</v>
      </c>
      <c r="K38" s="19" t="s">
        <v>63</v>
      </c>
      <c r="L38" s="19" t="s">
        <v>64</v>
      </c>
      <c r="M38" s="21">
        <v>43700</v>
      </c>
      <c r="N38" s="21">
        <v>43700</v>
      </c>
      <c r="O38" s="19" t="s">
        <v>110</v>
      </c>
      <c r="P38" s="22" t="s">
        <v>111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107</v>
      </c>
      <c r="I39" s="21">
        <v>9995</v>
      </c>
      <c r="J39" s="19" t="s">
        <v>61</v>
      </c>
      <c r="K39" s="19" t="s">
        <v>63</v>
      </c>
      <c r="L39" s="19" t="s">
        <v>64</v>
      </c>
      <c r="M39" s="21">
        <v>9995</v>
      </c>
      <c r="N39" s="21">
        <v>9995</v>
      </c>
      <c r="O39" s="19" t="s">
        <v>113</v>
      </c>
      <c r="P39" s="22" t="s">
        <v>114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115</v>
      </c>
      <c r="I40" s="21">
        <v>26130</v>
      </c>
      <c r="J40" s="19" t="s">
        <v>61</v>
      </c>
      <c r="K40" s="19" t="s">
        <v>63</v>
      </c>
      <c r="L40" s="19" t="s">
        <v>64</v>
      </c>
      <c r="M40" s="21">
        <v>26130</v>
      </c>
      <c r="N40" s="21">
        <v>26130</v>
      </c>
      <c r="O40" s="19" t="s">
        <v>100</v>
      </c>
      <c r="P40" s="22" t="s">
        <v>116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107</v>
      </c>
      <c r="I41" s="21">
        <v>17700</v>
      </c>
      <c r="J41" s="19" t="s">
        <v>61</v>
      </c>
      <c r="K41" s="19" t="s">
        <v>63</v>
      </c>
      <c r="L41" s="19" t="s">
        <v>64</v>
      </c>
      <c r="M41" s="21">
        <v>17700</v>
      </c>
      <c r="N41" s="21">
        <v>17700</v>
      </c>
      <c r="O41" s="19" t="s">
        <v>117</v>
      </c>
      <c r="P41" s="22" t="s">
        <v>118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119</v>
      </c>
      <c r="I42" s="21">
        <v>14000</v>
      </c>
      <c r="J42" s="19" t="s">
        <v>61</v>
      </c>
      <c r="K42" s="19" t="s">
        <v>63</v>
      </c>
      <c r="L42" s="19" t="s">
        <v>64</v>
      </c>
      <c r="M42" s="21">
        <v>14000</v>
      </c>
      <c r="N42" s="21">
        <v>14000</v>
      </c>
      <c r="O42" s="19" t="s">
        <v>117</v>
      </c>
      <c r="P42" s="22" t="s">
        <v>120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107</v>
      </c>
      <c r="I43" s="21">
        <v>9063</v>
      </c>
      <c r="J43" s="19" t="s">
        <v>61</v>
      </c>
      <c r="K43" s="19" t="s">
        <v>63</v>
      </c>
      <c r="L43" s="19" t="s">
        <v>64</v>
      </c>
      <c r="M43" s="21">
        <v>9063</v>
      </c>
      <c r="N43" s="21">
        <v>9063</v>
      </c>
      <c r="O43" s="19" t="s">
        <v>121</v>
      </c>
      <c r="P43" s="22" t="s">
        <v>122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123</v>
      </c>
      <c r="I44" s="21">
        <v>5640</v>
      </c>
      <c r="J44" s="19" t="s">
        <v>61</v>
      </c>
      <c r="K44" s="19" t="s">
        <v>63</v>
      </c>
      <c r="L44" s="19" t="s">
        <v>64</v>
      </c>
      <c r="M44" s="21">
        <v>5640</v>
      </c>
      <c r="N44" s="21">
        <v>5640</v>
      </c>
      <c r="O44" s="19" t="s">
        <v>124</v>
      </c>
      <c r="P44" s="22" t="s">
        <v>125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127</v>
      </c>
      <c r="I45" s="21">
        <v>42365</v>
      </c>
      <c r="J45" s="19" t="s">
        <v>61</v>
      </c>
      <c r="K45" s="19" t="s">
        <v>63</v>
      </c>
      <c r="L45" s="19" t="s">
        <v>64</v>
      </c>
      <c r="M45" s="21">
        <v>42365</v>
      </c>
      <c r="N45" s="21">
        <v>42365</v>
      </c>
      <c r="O45" s="19" t="s">
        <v>126</v>
      </c>
      <c r="P45" s="22" t="s">
        <v>128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107</v>
      </c>
      <c r="I46" s="21">
        <v>14797</v>
      </c>
      <c r="J46" s="19" t="s">
        <v>61</v>
      </c>
      <c r="K46" s="19" t="s">
        <v>63</v>
      </c>
      <c r="L46" s="19" t="s">
        <v>64</v>
      </c>
      <c r="M46" s="21">
        <v>14797</v>
      </c>
      <c r="N46" s="21">
        <v>14797</v>
      </c>
      <c r="O46" s="19" t="s">
        <v>113</v>
      </c>
      <c r="P46" s="22" t="s">
        <v>129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130</v>
      </c>
      <c r="I47" s="21">
        <v>6430</v>
      </c>
      <c r="J47" s="19" t="s">
        <v>61</v>
      </c>
      <c r="K47" s="19" t="s">
        <v>63</v>
      </c>
      <c r="L47" s="19" t="s">
        <v>64</v>
      </c>
      <c r="M47" s="21">
        <v>6430</v>
      </c>
      <c r="N47" s="21">
        <v>6430</v>
      </c>
      <c r="O47" s="19" t="s">
        <v>131</v>
      </c>
      <c r="P47" s="22" t="s">
        <v>132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133</v>
      </c>
      <c r="I48" s="21">
        <v>17800</v>
      </c>
      <c r="J48" s="19" t="s">
        <v>61</v>
      </c>
      <c r="K48" s="19" t="s">
        <v>63</v>
      </c>
      <c r="L48" s="19" t="s">
        <v>64</v>
      </c>
      <c r="M48" s="21">
        <v>17800</v>
      </c>
      <c r="N48" s="21">
        <v>17800</v>
      </c>
      <c r="O48" s="19" t="s">
        <v>134</v>
      </c>
      <c r="P48" s="22" t="s">
        <v>135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137</v>
      </c>
      <c r="I49" s="21">
        <v>20000</v>
      </c>
      <c r="J49" s="19" t="s">
        <v>61</v>
      </c>
      <c r="K49" s="19" t="s">
        <v>63</v>
      </c>
      <c r="L49" s="19" t="s">
        <v>64</v>
      </c>
      <c r="M49" s="21">
        <v>20000</v>
      </c>
      <c r="N49" s="21">
        <v>20000</v>
      </c>
      <c r="O49" s="19" t="s">
        <v>134</v>
      </c>
      <c r="P49" s="22" t="s">
        <v>136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138</v>
      </c>
      <c r="I50" s="21">
        <v>15000</v>
      </c>
      <c r="J50" s="19" t="s">
        <v>61</v>
      </c>
      <c r="K50" s="19" t="s">
        <v>63</v>
      </c>
      <c r="L50" s="19" t="s">
        <v>64</v>
      </c>
      <c r="M50" s="21">
        <v>15000</v>
      </c>
      <c r="N50" s="21">
        <v>15000</v>
      </c>
      <c r="O50" s="19" t="s">
        <v>134</v>
      </c>
      <c r="P50" s="22" t="s">
        <v>139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107</v>
      </c>
      <c r="I51" s="21">
        <v>6200</v>
      </c>
      <c r="J51" s="19" t="s">
        <v>61</v>
      </c>
      <c r="K51" s="19" t="s">
        <v>63</v>
      </c>
      <c r="L51" s="19" t="s">
        <v>64</v>
      </c>
      <c r="M51" s="21">
        <v>6200</v>
      </c>
      <c r="N51" s="21">
        <v>6200</v>
      </c>
      <c r="O51" s="19" t="s">
        <v>113</v>
      </c>
      <c r="P51" s="22" t="s">
        <v>140</v>
      </c>
    </row>
    <row r="52" spans="1:16" ht="8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109</v>
      </c>
      <c r="I52" s="21">
        <v>3100</v>
      </c>
      <c r="J52" s="19" t="s">
        <v>61</v>
      </c>
      <c r="K52" s="19" t="s">
        <v>63</v>
      </c>
      <c r="L52" s="19" t="s">
        <v>64</v>
      </c>
      <c r="M52" s="21">
        <v>3100</v>
      </c>
      <c r="N52" s="21">
        <v>3100</v>
      </c>
      <c r="O52" s="19" t="s">
        <v>141</v>
      </c>
      <c r="P52" s="22" t="s">
        <v>142</v>
      </c>
    </row>
    <row r="53" spans="1:16" ht="8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112</v>
      </c>
      <c r="I53" s="21">
        <v>780</v>
      </c>
      <c r="J53" s="19" t="s">
        <v>61</v>
      </c>
      <c r="K53" s="19" t="s">
        <v>63</v>
      </c>
      <c r="L53" s="19" t="s">
        <v>64</v>
      </c>
      <c r="M53" s="21">
        <v>780</v>
      </c>
      <c r="N53" s="21">
        <v>780</v>
      </c>
      <c r="O53" s="19" t="s">
        <v>65</v>
      </c>
      <c r="P53" s="22" t="s">
        <v>142</v>
      </c>
    </row>
    <row r="54" spans="1:16" ht="8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112</v>
      </c>
      <c r="I54" s="21">
        <v>2400</v>
      </c>
      <c r="J54" s="19" t="s">
        <v>61</v>
      </c>
      <c r="K54" s="19" t="s">
        <v>63</v>
      </c>
      <c r="L54" s="19" t="s">
        <v>64</v>
      </c>
      <c r="M54" s="21">
        <v>2400</v>
      </c>
      <c r="N54" s="21">
        <v>2400</v>
      </c>
      <c r="O54" s="19" t="s">
        <v>113</v>
      </c>
      <c r="P54" s="22" t="s">
        <v>142</v>
      </c>
    </row>
    <row r="55" spans="1:16" ht="8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143</v>
      </c>
      <c r="I55" s="21">
        <v>4000</v>
      </c>
      <c r="J55" s="19" t="s">
        <v>61</v>
      </c>
      <c r="K55" s="19"/>
      <c r="L55" s="19"/>
      <c r="M55" s="21">
        <v>4000</v>
      </c>
      <c r="N55" s="21">
        <v>4000</v>
      </c>
      <c r="O55" s="19" t="s">
        <v>144</v>
      </c>
      <c r="P55" s="22" t="s">
        <v>142</v>
      </c>
    </row>
    <row r="56" spans="1:16" ht="8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107</v>
      </c>
      <c r="I56" s="21">
        <v>3570</v>
      </c>
      <c r="J56" s="19" t="s">
        <v>61</v>
      </c>
      <c r="K56" s="19" t="s">
        <v>63</v>
      </c>
      <c r="L56" s="19" t="s">
        <v>64</v>
      </c>
      <c r="M56" s="21">
        <v>3570</v>
      </c>
      <c r="N56" s="21">
        <v>3570</v>
      </c>
      <c r="O56" s="19" t="s">
        <v>113</v>
      </c>
      <c r="P56" s="22" t="s">
        <v>142</v>
      </c>
    </row>
    <row r="57" spans="1:16" ht="8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112</v>
      </c>
      <c r="I57" s="21">
        <v>2700</v>
      </c>
      <c r="J57" s="19" t="s">
        <v>61</v>
      </c>
      <c r="K57" s="19" t="s">
        <v>63</v>
      </c>
      <c r="L57" s="19" t="s">
        <v>64</v>
      </c>
      <c r="M57" s="21">
        <v>2700</v>
      </c>
      <c r="N57" s="21">
        <v>2700</v>
      </c>
      <c r="O57" s="19" t="s">
        <v>113</v>
      </c>
      <c r="P57" s="22" t="s">
        <v>142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109</v>
      </c>
      <c r="I58" s="21">
        <v>63500</v>
      </c>
      <c r="J58" s="19" t="s">
        <v>61</v>
      </c>
      <c r="K58" s="19"/>
      <c r="L58" s="19"/>
      <c r="M58" s="21">
        <v>63500</v>
      </c>
      <c r="N58" s="21">
        <v>63500</v>
      </c>
      <c r="O58" s="19" t="s">
        <v>110</v>
      </c>
      <c r="P58" s="22" t="s">
        <v>145</v>
      </c>
    </row>
    <row r="59" spans="1:16" ht="8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112</v>
      </c>
      <c r="I59" s="21">
        <v>4500</v>
      </c>
      <c r="J59" s="19" t="s">
        <v>61</v>
      </c>
      <c r="K59" s="19" t="s">
        <v>63</v>
      </c>
      <c r="L59" s="19" t="s">
        <v>64</v>
      </c>
      <c r="M59" s="21">
        <v>4500</v>
      </c>
      <c r="N59" s="21">
        <v>4500</v>
      </c>
      <c r="O59" s="19" t="s">
        <v>113</v>
      </c>
      <c r="P59" s="22" t="s">
        <v>142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146</v>
      </c>
      <c r="I60" s="21">
        <v>41200</v>
      </c>
      <c r="J60" s="19" t="s">
        <v>61</v>
      </c>
      <c r="K60" s="19" t="s">
        <v>63</v>
      </c>
      <c r="L60" s="19" t="s">
        <v>64</v>
      </c>
      <c r="M60" s="21">
        <v>41200</v>
      </c>
      <c r="N60" s="21">
        <v>41200</v>
      </c>
      <c r="O60" s="19" t="s">
        <v>147</v>
      </c>
      <c r="P60" s="22" t="s">
        <v>148</v>
      </c>
    </row>
    <row r="61" spans="1:16" ht="8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107</v>
      </c>
      <c r="I61" s="21">
        <v>6202</v>
      </c>
      <c r="J61" s="19" t="s">
        <v>61</v>
      </c>
      <c r="K61" s="19" t="s">
        <v>63</v>
      </c>
      <c r="L61" s="19" t="s">
        <v>64</v>
      </c>
      <c r="M61" s="21">
        <v>6202</v>
      </c>
      <c r="N61" s="21">
        <v>6202</v>
      </c>
      <c r="O61" s="19" t="s">
        <v>121</v>
      </c>
      <c r="P61" s="22" t="s">
        <v>142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149</v>
      </c>
      <c r="I62" s="21">
        <v>7990</v>
      </c>
      <c r="J62" s="19" t="s">
        <v>61</v>
      </c>
      <c r="K62" s="19"/>
      <c r="L62" s="19" t="s">
        <v>64</v>
      </c>
      <c r="M62" s="21">
        <v>7990</v>
      </c>
      <c r="N62" s="21">
        <v>7990</v>
      </c>
      <c r="O62" s="19" t="s">
        <v>150</v>
      </c>
      <c r="P62" s="22" t="s">
        <v>151</v>
      </c>
    </row>
    <row r="63" spans="1:16" ht="8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152</v>
      </c>
      <c r="I63" s="21">
        <v>1400</v>
      </c>
      <c r="J63" s="19" t="s">
        <v>61</v>
      </c>
      <c r="K63" s="19" t="s">
        <v>63</v>
      </c>
      <c r="L63" s="19" t="s">
        <v>64</v>
      </c>
      <c r="M63" s="21">
        <v>1400</v>
      </c>
      <c r="N63" s="21">
        <v>1400</v>
      </c>
      <c r="O63" s="19" t="s">
        <v>153</v>
      </c>
      <c r="P63" s="22" t="s">
        <v>142</v>
      </c>
    </row>
    <row r="64" spans="1:16" ht="8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154</v>
      </c>
      <c r="I64" s="21">
        <v>2520</v>
      </c>
      <c r="J64" s="19" t="s">
        <v>61</v>
      </c>
      <c r="K64" s="19"/>
      <c r="L64" s="19" t="s">
        <v>64</v>
      </c>
      <c r="M64" s="21">
        <v>2520</v>
      </c>
      <c r="N64" s="21">
        <v>2520</v>
      </c>
      <c r="O64" s="19" t="s">
        <v>113</v>
      </c>
      <c r="P64" s="22" t="s">
        <v>142</v>
      </c>
    </row>
    <row r="65" spans="1:16" ht="8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112</v>
      </c>
      <c r="I65" s="21">
        <v>3600</v>
      </c>
      <c r="J65" s="19" t="s">
        <v>61</v>
      </c>
      <c r="K65" s="19" t="s">
        <v>63</v>
      </c>
      <c r="L65" s="19" t="s">
        <v>64</v>
      </c>
      <c r="M65" s="21">
        <v>3600</v>
      </c>
      <c r="N65" s="21">
        <v>3600</v>
      </c>
      <c r="O65" s="19" t="s">
        <v>113</v>
      </c>
      <c r="P65" s="22" t="s">
        <v>142</v>
      </c>
    </row>
    <row r="66" spans="1:16" ht="8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155</v>
      </c>
      <c r="I66" s="21">
        <v>4395</v>
      </c>
      <c r="J66" s="19" t="s">
        <v>61</v>
      </c>
      <c r="K66" s="19" t="s">
        <v>63</v>
      </c>
      <c r="L66" s="19" t="s">
        <v>64</v>
      </c>
      <c r="M66" s="21">
        <v>4395</v>
      </c>
      <c r="N66" s="21">
        <v>4395</v>
      </c>
      <c r="O66" s="19" t="s">
        <v>156</v>
      </c>
      <c r="P66" s="22" t="s">
        <v>142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157</v>
      </c>
      <c r="I67" s="21">
        <v>12600</v>
      </c>
      <c r="J67" s="19" t="s">
        <v>61</v>
      </c>
      <c r="K67" s="19"/>
      <c r="L67" s="19"/>
      <c r="M67" s="21">
        <v>12600</v>
      </c>
      <c r="N67" s="21">
        <v>12600</v>
      </c>
      <c r="O67" s="19" t="s">
        <v>158</v>
      </c>
      <c r="P67" s="22" t="s">
        <v>159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107</v>
      </c>
      <c r="I68" s="21">
        <v>8059</v>
      </c>
      <c r="J68" s="19" t="s">
        <v>61</v>
      </c>
      <c r="K68" s="19" t="s">
        <v>63</v>
      </c>
      <c r="L68" s="19" t="s">
        <v>64</v>
      </c>
      <c r="M68" s="21">
        <v>8059</v>
      </c>
      <c r="N68" s="21">
        <v>8059</v>
      </c>
      <c r="O68" s="19" t="s">
        <v>121</v>
      </c>
      <c r="P68" s="22" t="s">
        <v>160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115</v>
      </c>
      <c r="I69" s="21">
        <v>51080</v>
      </c>
      <c r="J69" s="19" t="s">
        <v>61</v>
      </c>
      <c r="K69" s="19" t="s">
        <v>63</v>
      </c>
      <c r="L69" s="19" t="s">
        <v>64</v>
      </c>
      <c r="M69" s="21">
        <v>51080</v>
      </c>
      <c r="N69" s="21">
        <v>51080</v>
      </c>
      <c r="O69" s="19" t="s">
        <v>100</v>
      </c>
      <c r="P69" s="22" t="s">
        <v>161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115</v>
      </c>
      <c r="I70" s="21">
        <v>160000</v>
      </c>
      <c r="J70" s="19" t="s">
        <v>61</v>
      </c>
      <c r="K70" s="19" t="s">
        <v>63</v>
      </c>
      <c r="L70" s="19" t="s">
        <v>64</v>
      </c>
      <c r="M70" s="21">
        <v>160000</v>
      </c>
      <c r="N70" s="21">
        <v>160000</v>
      </c>
      <c r="O70" s="19" t="s">
        <v>100</v>
      </c>
      <c r="P70" s="22" t="s">
        <v>162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103</v>
      </c>
      <c r="I71" s="21">
        <v>4406.67</v>
      </c>
      <c r="J71" s="19" t="s">
        <v>61</v>
      </c>
      <c r="K71" s="19" t="s">
        <v>63</v>
      </c>
      <c r="L71" s="19" t="s">
        <v>64</v>
      </c>
      <c r="M71" s="21">
        <v>4406.67</v>
      </c>
      <c r="N71" s="21">
        <v>4406.67</v>
      </c>
      <c r="O71" s="19" t="s">
        <v>104</v>
      </c>
      <c r="P71" s="22" t="s">
        <v>163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103</v>
      </c>
      <c r="I72" s="21">
        <v>4406.67</v>
      </c>
      <c r="J72" s="19" t="s">
        <v>61</v>
      </c>
      <c r="K72" s="19" t="s">
        <v>63</v>
      </c>
      <c r="L72" s="19" t="s">
        <v>64</v>
      </c>
      <c r="M72" s="21">
        <v>4406.67</v>
      </c>
      <c r="N72" s="21">
        <v>4406.67</v>
      </c>
      <c r="O72" s="19" t="s">
        <v>104</v>
      </c>
      <c r="P72" s="22" t="s">
        <v>164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103</v>
      </c>
      <c r="I73" s="21">
        <v>36069.410000000003</v>
      </c>
      <c r="J73" s="19" t="s">
        <v>61</v>
      </c>
      <c r="K73" s="19" t="s">
        <v>63</v>
      </c>
      <c r="L73" s="19" t="s">
        <v>64</v>
      </c>
      <c r="M73" s="21">
        <v>36069.410000000003</v>
      </c>
      <c r="N73" s="21">
        <v>36069.410000000003</v>
      </c>
      <c r="O73" s="19" t="s">
        <v>104</v>
      </c>
      <c r="P73" s="22" t="s">
        <v>165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103</v>
      </c>
      <c r="I74" s="21">
        <v>36069.410000000003</v>
      </c>
      <c r="J74" s="19" t="s">
        <v>61</v>
      </c>
      <c r="K74" s="19" t="s">
        <v>63</v>
      </c>
      <c r="L74" s="19" t="s">
        <v>64</v>
      </c>
      <c r="M74" s="21">
        <v>36069.410000000003</v>
      </c>
      <c r="N74" s="21">
        <v>36069.410000000003</v>
      </c>
      <c r="O74" s="19" t="s">
        <v>104</v>
      </c>
      <c r="P74" s="22" t="s">
        <v>166</v>
      </c>
    </row>
    <row r="75" spans="1:16" ht="8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107</v>
      </c>
      <c r="I75" s="21">
        <v>4854</v>
      </c>
      <c r="J75" s="19" t="s">
        <v>61</v>
      </c>
      <c r="K75" s="19" t="s">
        <v>63</v>
      </c>
      <c r="L75" s="19" t="s">
        <v>64</v>
      </c>
      <c r="M75" s="21">
        <v>4854</v>
      </c>
      <c r="N75" s="21">
        <v>4854</v>
      </c>
      <c r="O75" s="19" t="s">
        <v>121</v>
      </c>
      <c r="P75" s="22" t="s">
        <v>142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167</v>
      </c>
      <c r="I76" s="21">
        <v>5000</v>
      </c>
      <c r="J76" s="19" t="s">
        <v>61</v>
      </c>
      <c r="K76" s="19" t="s">
        <v>63</v>
      </c>
      <c r="L76" s="19" t="s">
        <v>64</v>
      </c>
      <c r="M76" s="21">
        <v>5000</v>
      </c>
      <c r="N76" s="21">
        <v>5000</v>
      </c>
      <c r="O76" s="19" t="s">
        <v>168</v>
      </c>
      <c r="P76" s="22" t="s">
        <v>169</v>
      </c>
    </row>
    <row r="77" spans="1:16" ht="8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170</v>
      </c>
      <c r="I77" s="21">
        <v>2000</v>
      </c>
      <c r="J77" s="19" t="s">
        <v>61</v>
      </c>
      <c r="K77" s="19" t="s">
        <v>63</v>
      </c>
      <c r="L77" s="19" t="s">
        <v>64</v>
      </c>
      <c r="M77" s="21">
        <v>2000</v>
      </c>
      <c r="N77" s="21">
        <v>2000</v>
      </c>
      <c r="O77" s="19" t="s">
        <v>171</v>
      </c>
      <c r="P77" s="22" t="s">
        <v>142</v>
      </c>
    </row>
    <row r="78" spans="1:16" ht="8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170</v>
      </c>
      <c r="I78" s="21">
        <v>800</v>
      </c>
      <c r="J78" s="19" t="s">
        <v>61</v>
      </c>
      <c r="K78" s="19" t="s">
        <v>63</v>
      </c>
      <c r="L78" s="19" t="s">
        <v>64</v>
      </c>
      <c r="M78" s="21">
        <v>800</v>
      </c>
      <c r="N78" s="21">
        <v>800</v>
      </c>
      <c r="O78" s="19" t="s">
        <v>171</v>
      </c>
      <c r="P78" s="22" t="s">
        <v>172</v>
      </c>
    </row>
    <row r="79" spans="1:16" ht="8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173</v>
      </c>
      <c r="I79" s="21">
        <v>4000</v>
      </c>
      <c r="J79" s="19" t="s">
        <v>61</v>
      </c>
      <c r="K79" s="19"/>
      <c r="L79" s="19"/>
      <c r="M79" s="21">
        <v>4000</v>
      </c>
      <c r="N79" s="21">
        <v>4000</v>
      </c>
      <c r="O79" s="19" t="s">
        <v>144</v>
      </c>
      <c r="P79" s="22" t="s">
        <v>174</v>
      </c>
    </row>
    <row r="80" spans="1:16" ht="8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155</v>
      </c>
      <c r="I80" s="21">
        <v>4860</v>
      </c>
      <c r="J80" s="19" t="s">
        <v>61</v>
      </c>
      <c r="K80" s="19" t="s">
        <v>63</v>
      </c>
      <c r="L80" s="19" t="s">
        <v>64</v>
      </c>
      <c r="M80" s="21">
        <v>4860</v>
      </c>
      <c r="N80" s="21">
        <v>4860</v>
      </c>
      <c r="O80" s="19" t="s">
        <v>156</v>
      </c>
      <c r="P80" s="22" t="s">
        <v>175</v>
      </c>
    </row>
    <row r="81" spans="1:16" ht="8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107</v>
      </c>
      <c r="I81" s="21">
        <v>3375</v>
      </c>
      <c r="J81" s="19" t="s">
        <v>61</v>
      </c>
      <c r="K81" s="19" t="s">
        <v>63</v>
      </c>
      <c r="L81" s="19" t="s">
        <v>64</v>
      </c>
      <c r="M81" s="21">
        <v>3375</v>
      </c>
      <c r="N81" s="21">
        <v>3375</v>
      </c>
      <c r="O81" s="19" t="s">
        <v>113</v>
      </c>
      <c r="P81" s="22" t="s">
        <v>176</v>
      </c>
    </row>
    <row r="82" spans="1:16" ht="8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109</v>
      </c>
      <c r="I82" s="21">
        <v>2450</v>
      </c>
      <c r="J82" s="19" t="s">
        <v>61</v>
      </c>
      <c r="K82" s="19"/>
      <c r="L82" s="19"/>
      <c r="M82" s="21">
        <v>2450</v>
      </c>
      <c r="N82" s="21">
        <v>2450</v>
      </c>
      <c r="O82" s="19" t="s">
        <v>153</v>
      </c>
      <c r="P82" s="22" t="s">
        <v>142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177</v>
      </c>
      <c r="I83" s="21">
        <v>14975</v>
      </c>
      <c r="J83" s="19" t="s">
        <v>61</v>
      </c>
      <c r="K83" s="19" t="s">
        <v>63</v>
      </c>
      <c r="L83" s="19" t="s">
        <v>64</v>
      </c>
      <c r="M83" s="21">
        <v>14975</v>
      </c>
      <c r="N83" s="21">
        <v>14975</v>
      </c>
      <c r="O83" s="19" t="s">
        <v>178</v>
      </c>
      <c r="P83" s="22" t="s">
        <v>179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180</v>
      </c>
      <c r="I84" s="21">
        <v>7000</v>
      </c>
      <c r="J84" s="19" t="s">
        <v>61</v>
      </c>
      <c r="K84" s="19" t="s">
        <v>63</v>
      </c>
      <c r="L84" s="19" t="s">
        <v>64</v>
      </c>
      <c r="M84" s="21">
        <v>7000</v>
      </c>
      <c r="N84" s="21">
        <v>7000</v>
      </c>
      <c r="O84" s="19" t="s">
        <v>178</v>
      </c>
      <c r="P84" s="22" t="s">
        <v>181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103</v>
      </c>
      <c r="I85" s="21">
        <v>41137.800000000003</v>
      </c>
      <c r="J85" s="19" t="s">
        <v>61</v>
      </c>
      <c r="K85" s="19" t="s">
        <v>63</v>
      </c>
      <c r="L85" s="19" t="s">
        <v>64</v>
      </c>
      <c r="M85" s="21">
        <v>41137.800000000003</v>
      </c>
      <c r="N85" s="21">
        <v>41137.800000000003</v>
      </c>
      <c r="O85" s="19" t="s">
        <v>104</v>
      </c>
      <c r="P85" s="22" t="s">
        <v>105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103</v>
      </c>
      <c r="I86" s="21">
        <v>4674.75</v>
      </c>
      <c r="J86" s="19" t="s">
        <v>61</v>
      </c>
      <c r="K86" s="19" t="s">
        <v>63</v>
      </c>
      <c r="L86" s="19" t="s">
        <v>64</v>
      </c>
      <c r="M86" s="21">
        <v>4674.75</v>
      </c>
      <c r="N86" s="21">
        <v>4674.75</v>
      </c>
      <c r="O86" s="19" t="s">
        <v>104</v>
      </c>
      <c r="P86" s="22" t="s">
        <v>182</v>
      </c>
    </row>
    <row r="87" spans="1:16" ht="8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183</v>
      </c>
      <c r="I87" s="21">
        <v>4800</v>
      </c>
      <c r="J87" s="19" t="s">
        <v>61</v>
      </c>
      <c r="K87" s="19" t="s">
        <v>63</v>
      </c>
      <c r="L87" s="19" t="s">
        <v>64</v>
      </c>
      <c r="M87" s="21">
        <v>4800</v>
      </c>
      <c r="N87" s="21">
        <v>4800</v>
      </c>
      <c r="O87" s="19" t="s">
        <v>184</v>
      </c>
      <c r="P87" s="22" t="s">
        <v>142</v>
      </c>
    </row>
    <row r="88" spans="1:16" ht="8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185</v>
      </c>
      <c r="I88" s="21">
        <v>4080</v>
      </c>
      <c r="J88" s="19" t="s">
        <v>61</v>
      </c>
      <c r="K88" s="19" t="s">
        <v>63</v>
      </c>
      <c r="L88" s="19" t="s">
        <v>64</v>
      </c>
      <c r="M88" s="21">
        <v>4080</v>
      </c>
      <c r="N88" s="21">
        <v>4080</v>
      </c>
      <c r="O88" s="19" t="s">
        <v>113</v>
      </c>
      <c r="P88" s="22" t="s">
        <v>142</v>
      </c>
    </row>
    <row r="89" spans="1:16" ht="8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186</v>
      </c>
      <c r="I89" s="21">
        <v>1500</v>
      </c>
      <c r="J89" s="19" t="s">
        <v>61</v>
      </c>
      <c r="K89" s="19" t="s">
        <v>63</v>
      </c>
      <c r="L89" s="19" t="s">
        <v>64</v>
      </c>
      <c r="M89" s="21">
        <v>1500</v>
      </c>
      <c r="N89" s="21">
        <v>1500</v>
      </c>
      <c r="O89" s="19" t="s">
        <v>153</v>
      </c>
      <c r="P89" s="22" t="s">
        <v>142</v>
      </c>
    </row>
    <row r="90" spans="1:16" ht="8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112</v>
      </c>
      <c r="I90" s="21">
        <v>2710</v>
      </c>
      <c r="J90" s="19" t="s">
        <v>61</v>
      </c>
      <c r="K90" s="19" t="s">
        <v>63</v>
      </c>
      <c r="L90" s="19" t="s">
        <v>64</v>
      </c>
      <c r="M90" s="21">
        <v>2710</v>
      </c>
      <c r="N90" s="21">
        <v>2710</v>
      </c>
      <c r="O90" s="19" t="s">
        <v>65</v>
      </c>
      <c r="P90" s="22" t="s">
        <v>142</v>
      </c>
    </row>
    <row r="91" spans="1:16" ht="8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187</v>
      </c>
      <c r="I91" s="21">
        <v>4400</v>
      </c>
      <c r="J91" s="19" t="s">
        <v>61</v>
      </c>
      <c r="K91" s="19" t="s">
        <v>63</v>
      </c>
      <c r="L91" s="19"/>
      <c r="M91" s="21">
        <v>4400</v>
      </c>
      <c r="N91" s="21">
        <v>4400</v>
      </c>
      <c r="O91" s="19" t="s">
        <v>188</v>
      </c>
      <c r="P91" s="22" t="s">
        <v>142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187</v>
      </c>
      <c r="I92" s="21">
        <v>2000</v>
      </c>
      <c r="J92" s="19" t="s">
        <v>61</v>
      </c>
      <c r="K92" s="19" t="s">
        <v>63</v>
      </c>
      <c r="L92" s="19" t="s">
        <v>64</v>
      </c>
      <c r="M92" s="21">
        <v>2000</v>
      </c>
      <c r="N92" s="21">
        <v>2000</v>
      </c>
      <c r="O92" s="19"/>
      <c r="P92" s="22"/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187</v>
      </c>
      <c r="I93" s="21">
        <v>1500</v>
      </c>
      <c r="J93" s="19" t="s">
        <v>61</v>
      </c>
      <c r="K93" s="19" t="s">
        <v>63</v>
      </c>
      <c r="L93" s="19" t="s">
        <v>64</v>
      </c>
      <c r="M93" s="21">
        <v>1500</v>
      </c>
      <c r="N93" s="21">
        <v>1500</v>
      </c>
      <c r="O93" s="19"/>
      <c r="P93" s="22"/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187</v>
      </c>
      <c r="I94" s="21">
        <v>5000</v>
      </c>
      <c r="J94" s="19" t="s">
        <v>61</v>
      </c>
      <c r="K94" s="19" t="s">
        <v>63</v>
      </c>
      <c r="L94" s="19" t="s">
        <v>64</v>
      </c>
      <c r="M94" s="21">
        <v>5000</v>
      </c>
      <c r="N94" s="21">
        <v>5000</v>
      </c>
      <c r="O94" s="19"/>
      <c r="P94" s="22"/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187</v>
      </c>
      <c r="I95" s="21">
        <v>4300</v>
      </c>
      <c r="J95" s="19" t="s">
        <v>61</v>
      </c>
      <c r="K95" s="19" t="s">
        <v>63</v>
      </c>
      <c r="L95" s="19" t="s">
        <v>64</v>
      </c>
      <c r="M95" s="21">
        <v>4300</v>
      </c>
      <c r="N95" s="21">
        <v>4300</v>
      </c>
      <c r="O95" s="19"/>
      <c r="P95" s="22"/>
    </row>
    <row r="96" spans="1:1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187</v>
      </c>
      <c r="I96" s="21">
        <v>31500</v>
      </c>
      <c r="J96" s="19" t="s">
        <v>61</v>
      </c>
      <c r="K96" s="19" t="s">
        <v>63</v>
      </c>
      <c r="L96" s="19" t="s">
        <v>64</v>
      </c>
      <c r="M96" s="21">
        <v>31500</v>
      </c>
      <c r="N96" s="21">
        <v>31500</v>
      </c>
      <c r="O96" s="19"/>
      <c r="P96" s="22"/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189</v>
      </c>
      <c r="I97" s="21">
        <v>235000</v>
      </c>
      <c r="J97" s="19" t="s">
        <v>61</v>
      </c>
      <c r="K97" s="19" t="s">
        <v>63</v>
      </c>
      <c r="L97" s="19" t="s">
        <v>64</v>
      </c>
      <c r="M97" s="21">
        <v>235000</v>
      </c>
      <c r="N97" s="21">
        <v>235000</v>
      </c>
      <c r="O97" s="19" t="s">
        <v>190</v>
      </c>
      <c r="P97" s="22" t="s">
        <v>191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192</v>
      </c>
      <c r="I98" s="21">
        <v>154000</v>
      </c>
      <c r="J98" s="19" t="s">
        <v>61</v>
      </c>
      <c r="K98" s="19" t="s">
        <v>63</v>
      </c>
      <c r="L98" s="19" t="s">
        <v>64</v>
      </c>
      <c r="M98" s="21">
        <v>154000</v>
      </c>
      <c r="N98" s="21">
        <v>154000</v>
      </c>
      <c r="O98" s="19" t="s">
        <v>193</v>
      </c>
      <c r="P98" s="22" t="s">
        <v>194</v>
      </c>
    </row>
    <row r="99" spans="1:16" ht="8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195</v>
      </c>
      <c r="I99" s="21">
        <v>8000</v>
      </c>
      <c r="J99" s="19" t="s">
        <v>61</v>
      </c>
      <c r="K99" s="19" t="s">
        <v>63</v>
      </c>
      <c r="L99" s="19" t="s">
        <v>64</v>
      </c>
      <c r="M99" s="21">
        <v>8000</v>
      </c>
      <c r="N99" s="21">
        <v>8000</v>
      </c>
      <c r="O99" s="19" t="s">
        <v>196</v>
      </c>
      <c r="P99" s="22" t="s">
        <v>142</v>
      </c>
    </row>
    <row r="100" spans="1:16" ht="8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195</v>
      </c>
      <c r="I100" s="21">
        <v>8000</v>
      </c>
      <c r="J100" s="19" t="s">
        <v>61</v>
      </c>
      <c r="K100" s="19"/>
      <c r="L100" s="19"/>
      <c r="M100" s="21">
        <v>8000</v>
      </c>
      <c r="N100" s="21">
        <v>8000</v>
      </c>
      <c r="O100" s="19" t="s">
        <v>196</v>
      </c>
      <c r="P100" s="22" t="s">
        <v>142</v>
      </c>
    </row>
    <row r="101" spans="1:16" ht="8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195</v>
      </c>
      <c r="I101" s="21">
        <v>24000</v>
      </c>
      <c r="J101" s="19" t="s">
        <v>61</v>
      </c>
      <c r="K101" s="19" t="s">
        <v>63</v>
      </c>
      <c r="L101" s="19" t="s">
        <v>64</v>
      </c>
      <c r="M101" s="21">
        <v>24000</v>
      </c>
      <c r="N101" s="21">
        <v>24000</v>
      </c>
      <c r="O101" s="19" t="s">
        <v>196</v>
      </c>
      <c r="P101" s="22" t="s">
        <v>142</v>
      </c>
    </row>
    <row r="103" spans="1:16">
      <c r="N103" s="2" t="s">
        <v>207</v>
      </c>
      <c r="O103" s="2" t="s">
        <v>198</v>
      </c>
    </row>
    <row r="104" spans="1:16">
      <c r="O104" s="2" t="s">
        <v>199</v>
      </c>
    </row>
    <row r="105" spans="1:16">
      <c r="O105" s="2" t="s">
        <v>200</v>
      </c>
    </row>
    <row r="106" spans="1:16">
      <c r="O106" s="2" t="s">
        <v>201</v>
      </c>
    </row>
    <row r="107" spans="1:16">
      <c r="O107" s="2" t="s">
        <v>202</v>
      </c>
    </row>
    <row r="108" spans="1:16">
      <c r="O108" s="2" t="s">
        <v>203</v>
      </c>
    </row>
    <row r="109" spans="1:16">
      <c r="O109" s="2" t="s">
        <v>204</v>
      </c>
    </row>
    <row r="110" spans="1:16">
      <c r="O110" s="2" t="s">
        <v>205</v>
      </c>
    </row>
    <row r="111" spans="1:16">
      <c r="O111" s="2" t="s">
        <v>206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2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AdviceThaLi</cp:lastModifiedBy>
  <dcterms:created xsi:type="dcterms:W3CDTF">2024-09-18T07:07:46Z</dcterms:created>
  <dcterms:modified xsi:type="dcterms:W3CDTF">2025-06-13T09:07:08Z</dcterms:modified>
</cp:coreProperties>
</file>